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e/Downloads/"/>
    </mc:Choice>
  </mc:AlternateContent>
  <xr:revisionPtr revIDLastSave="0" documentId="8_{891D82A3-97F0-7548-93D2-C723F5914D99}" xr6:coauthVersionLast="45" xr6:coauthVersionMax="45" xr10:uidLastSave="{00000000-0000-0000-0000-000000000000}"/>
  <bookViews>
    <workbookView xWindow="880" yWindow="1820" windowWidth="24640" windowHeight="13300" xr2:uid="{4ADC0898-A43B-1D4F-86F6-9D1F9144C33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<sst xmlns="http://schemas.openxmlformats.org/spreadsheetml/2006/main" count="188" uniqueCount="188">
  <si>
    <t>AUDIO</t>
  </si>
  <si>
    <t>SONOS ALTAVOCES</t>
  </si>
  <si>
    <t>SNS-FIVE1EU1</t>
  </si>
  <si>
    <t>Sonos Five White-ALL IN ONE</t>
  </si>
  <si>
    <t>SNS-FIVE1EU1BLK</t>
  </si>
  <si>
    <t>Sonos Five Black-ALL IN ONE</t>
  </si>
  <si>
    <t>SNS-MOVE1EU1BLK</t>
  </si>
  <si>
    <t>Sonos Move (Black)-ALL IN ONE</t>
  </si>
  <si>
    <t>SNS-MOVE1EU1</t>
  </si>
  <si>
    <t>Sonos Move (white)-ALL IN ONE</t>
  </si>
  <si>
    <t>SNS-ONEG2EU1</t>
  </si>
  <si>
    <t>Sonos One (Gen2) White-ALL IN ONE</t>
  </si>
  <si>
    <t>SNS-ONEG2EU1BLK</t>
  </si>
  <si>
    <t>Sonos One (Gen2) Black-ALL IN ONE</t>
  </si>
  <si>
    <t>SNS-ONESLEU1</t>
  </si>
  <si>
    <t>Sonos One SL (White)-ALL IN ONE</t>
  </si>
  <si>
    <t>SNS-ONESLEU1BLK</t>
  </si>
  <si>
    <t>Sonos One SL (Black)-ALL IN ONE</t>
  </si>
  <si>
    <t>SONOS CINE</t>
  </si>
  <si>
    <t>SNS-ARCG1EU</t>
  </si>
  <si>
    <t>Sonos Arc White-HOME THEATER</t>
  </si>
  <si>
    <t>SNS-ARCG1EU1BLK</t>
  </si>
  <si>
    <t>Sonos Arc Black-HOME THEATER</t>
  </si>
  <si>
    <t>SNS-BEAM1EU1</t>
  </si>
  <si>
    <t>Sonos Beam White-HOME THEATER</t>
  </si>
  <si>
    <t>SNS-BEAM1EU1BLK</t>
  </si>
  <si>
    <t>Sonos Beam Black-HOME THEATER</t>
  </si>
  <si>
    <t>SNS-SUBG3EU1</t>
  </si>
  <si>
    <t>Sonos Sub (Gen3) White-HOME THEATER</t>
  </si>
  <si>
    <t>SNS-SUBG3EU1BLK</t>
  </si>
  <si>
    <t>Sonos Sub (Gen3) Black-HOME THEATER</t>
  </si>
  <si>
    <t>SONOS SISTEMA</t>
  </si>
  <si>
    <t>SNS-AMPG1EU1BLK</t>
  </si>
  <si>
    <t>Sonos AMP-Architectural</t>
  </si>
  <si>
    <t>SNS-INWLLWW1</t>
  </si>
  <si>
    <t>Sonos In-Wall by Sonance*speaker with grille (2un)</t>
  </si>
  <si>
    <t>SNS-OUTDRWW1</t>
  </si>
  <si>
    <t>Sonos Outdoor speaker-grille- bracket(2un)-Sonance</t>
  </si>
  <si>
    <t>SNS-PORT1EU1BLK</t>
  </si>
  <si>
    <t>Sonos Port (Black)-Architectural</t>
  </si>
  <si>
    <t>SONOS COMPONENTES</t>
  </si>
  <si>
    <t>SNS-BM1WMWW1</t>
  </si>
  <si>
    <t>Beam Wall Mount White-Sonos Mounts</t>
  </si>
  <si>
    <t>SNS-BM1WMWW1BLK</t>
  </si>
  <si>
    <t>Beam Wall Mount Black-Sonos Mounts</t>
  </si>
  <si>
    <t>SNS-BOOSTEU1</t>
  </si>
  <si>
    <t>BOOST-Sonos Accessory</t>
  </si>
  <si>
    <t>SNS-INCLGWW1</t>
  </si>
  <si>
    <t>Sonos In-Ceiling by Sonance speaker- grille(2un)</t>
  </si>
  <si>
    <t>SNS-MVCHBEU1BLK</t>
  </si>
  <si>
    <t>Charging Base for Sonos Move (Black)-Accessory</t>
  </si>
  <si>
    <t>SNS-PC70LEU1</t>
  </si>
  <si>
    <t>Play:5/Beam/Sonos Amp W-Long &amp; Short Power Cable</t>
  </si>
  <si>
    <t>SNS-PC70LEU1BLK</t>
  </si>
  <si>
    <t>Play:5/Beam/Sonos Amp (B)-Long &amp; Short Power Cable</t>
  </si>
  <si>
    <t>SNS-PCS1LEU1</t>
  </si>
  <si>
    <t>Sonos One/Play:1 (White)-Long &amp; Short Power Cable</t>
  </si>
  <si>
    <t>SNS-PCS1LEU1BLK</t>
  </si>
  <si>
    <t>Sonos One/Play:1 (Black)-Long &amp; Short Power Cable</t>
  </si>
  <si>
    <t>SNS-PCS1SEU1BLK</t>
  </si>
  <si>
    <t>Sonos One/Play:1 Black-Long &amp; Short Power Cable</t>
  </si>
  <si>
    <t>SNS-RCABLWW1BLK</t>
  </si>
  <si>
    <t>RCA-RCA CABLE-Sonos Accessory</t>
  </si>
  <si>
    <t>SNS-S1SHFWW1</t>
  </si>
  <si>
    <t>Sonos for ONE and PLAY:1 (White)-Shelf &amp; Stand</t>
  </si>
  <si>
    <t>SNS-SPBPPWW1BLK</t>
  </si>
  <si>
    <t>SEPARATED BANANA PLUG PAIR-Sonos Accessory</t>
  </si>
  <si>
    <t>SNS-SS1FSWW1</t>
  </si>
  <si>
    <t>Sonos for ONE and PLAY:1 (White)-Floor</t>
  </si>
  <si>
    <t>SNS-SS1FSWW1BLK</t>
  </si>
  <si>
    <t>Sonos for ONE and PLAY:1 (Black)-Floor</t>
  </si>
  <si>
    <t>SNS-INCGRWW1</t>
  </si>
  <si>
    <t>"Grille 6"" Round In-Ceiling Replacement (2 units)"</t>
  </si>
  <si>
    <t>SNS-INWGRWW1</t>
  </si>
  <si>
    <t>"Grille 6"" Rectangular In-Wall Rplc (2 units)"</t>
  </si>
  <si>
    <t>SNS-OUTGRWW1</t>
  </si>
  <si>
    <t>Grille Outdoor Replacement (2 units)-Sonance</t>
  </si>
  <si>
    <t>SNS-INCGAWW1</t>
  </si>
  <si>
    <t>"Grille 6"" Square In-Ceiling Adapter (2 units)"</t>
  </si>
  <si>
    <t>SNS-PC70SEU1</t>
  </si>
  <si>
    <t>Play:5/Beam/Sonos Amp (W)-Long &amp; Short Power Cable</t>
  </si>
  <si>
    <t>SNS-PCS1SEU1</t>
  </si>
  <si>
    <t>Sonos One/Play:1 White-Long &amp; Short Power Cable</t>
  </si>
  <si>
    <t>FLEXON/CANNBUS  ACCESORIOS</t>
  </si>
  <si>
    <t>ONE/ ONE SL/PLAY 1</t>
  </si>
  <si>
    <t>SNS-FLXS1WM1011</t>
  </si>
  <si>
    <t>Wall Mount One/Play1 Wht x1</t>
  </si>
  <si>
    <t>SNS-FLXS1WM1021</t>
  </si>
  <si>
    <t>Wall Mount One/Play1 Blk x1</t>
  </si>
  <si>
    <t>SNS-FLXS1AFS2011</t>
  </si>
  <si>
    <t>Adjustable Floor Stand One/Play1 Wht x2</t>
  </si>
  <si>
    <t>SNS-FLXS1AFS2021</t>
  </si>
  <si>
    <t>Adjustable Floor Stand One/Play1 Blk x2</t>
  </si>
  <si>
    <t>SNS-FLXS1CM1011</t>
  </si>
  <si>
    <t>Ceiling Mount One/Play1 Wht x1</t>
  </si>
  <si>
    <t>SNS-FLXS1DS1011</t>
  </si>
  <si>
    <t>Desk Stand One/Play1 Wht x1</t>
  </si>
  <si>
    <t>SNS-FLXS1DS1021</t>
  </si>
  <si>
    <t>Desk Stand One/Play1 Blk x1</t>
  </si>
  <si>
    <t>SNS-FLXS1PFS1011</t>
  </si>
  <si>
    <t>Premium Floor Stand One/Play1 Wht x1</t>
  </si>
  <si>
    <t>SNS-FLXS1PFS1021</t>
  </si>
  <si>
    <t>Premium Floor Stand One/Play1 Blk x1</t>
  </si>
  <si>
    <t>SNS-FLXS1FS1021EU</t>
  </si>
  <si>
    <t>Floor Stand One/Play1 EU Blk x1</t>
  </si>
  <si>
    <t>SNS-FLXS1FS1011EU</t>
  </si>
  <si>
    <t>Floor Stand One/Play1 EU Wht x1</t>
  </si>
  <si>
    <t>SNS-S1SHFWW1BLK</t>
  </si>
  <si>
    <t>Sonos for ONE and PLAY:1 (Black)-Shelf</t>
  </si>
  <si>
    <t>8717755775368</t>
  </si>
  <si>
    <t>SNS-CMSOB</t>
  </si>
  <si>
    <t>SONOS WLALL BRACKET TURNABLE ONE BLACK</t>
  </si>
  <si>
    <t>SNS-CMSOW</t>
  </si>
  <si>
    <t>SONOS WALL BRACKET TURNABLE ONE WHITE</t>
  </si>
  <si>
    <t>SNS-CSSOB</t>
  </si>
  <si>
    <t>SONOS FLOOR STAND FOR ONE BLACK</t>
  </si>
  <si>
    <t>SNS-CSSOW</t>
  </si>
  <si>
    <t>SONOS FLOOR STAND FOR ONE WHITE</t>
  </si>
  <si>
    <t>FIVE /PLAY:5</t>
  </si>
  <si>
    <t>SNS-FLXP5DS1021</t>
  </si>
  <si>
    <t>Desk Stand Play5 Blk x1</t>
  </si>
  <si>
    <t>SNS-FLXP5FS1014</t>
  </si>
  <si>
    <t>Floor Stand Play5 Wht x1</t>
  </si>
  <si>
    <t>SNS-FLXP5FS1024</t>
  </si>
  <si>
    <t>Floor Stand Play5 Blk x1</t>
  </si>
  <si>
    <t>SNS-FLXP5PFS1011</t>
  </si>
  <si>
    <t>Premium Floor Stand Play5 Wht x1</t>
  </si>
  <si>
    <t>SNS-FLXP5PFS1021</t>
  </si>
  <si>
    <t>Premium Floor Stand Play5 Blk x1</t>
  </si>
  <si>
    <t>SNS-FLXP5WM1014</t>
  </si>
  <si>
    <t>Wall Mount Play5 Wht x1</t>
  </si>
  <si>
    <t>SNS-FLXP5WM1024</t>
  </si>
  <si>
    <t>Wall Mount Play5 Black x1</t>
  </si>
  <si>
    <t>BEAM</t>
  </si>
  <si>
    <t>SNS-FLXBCM401021</t>
  </si>
  <si>
    <t>43in Cantilever Mount Beam Blk x1</t>
  </si>
  <si>
    <t>SNS-FLXBCM651021</t>
  </si>
  <si>
    <t>65in Cantilever Mount Beam/Playbar Blk x1</t>
  </si>
  <si>
    <t>SNS-FLXBTV1021</t>
  </si>
  <si>
    <t>TV Mount Attachment Beam Blk x1</t>
  </si>
  <si>
    <t>SNS-FLXBFWM1011</t>
  </si>
  <si>
    <t>Wall Mount for Beam  x1</t>
  </si>
  <si>
    <t>SNS-FLXBFWM1021</t>
  </si>
  <si>
    <t>Wall Mount for Beam x1</t>
  </si>
  <si>
    <t>SNS-FLXBTVST1011</t>
  </si>
  <si>
    <t>Adjustable TV Stand Beam Wht x1</t>
  </si>
  <si>
    <t>SNS-FLXBTVST1021</t>
  </si>
  <si>
    <t>Adjustable TV Stand Beam Blk x1</t>
  </si>
  <si>
    <t>SNS-FLXBWM1011</t>
  </si>
  <si>
    <t>Adjustable Wall Mount Beam Wht x1</t>
  </si>
  <si>
    <t>SNS-FLXBWM1021</t>
  </si>
  <si>
    <t>Adjustable Wall Mount Beam Blk x1</t>
  </si>
  <si>
    <t>SNS-CFSBB</t>
  </si>
  <si>
    <t>SONOS BEAM VESA FRAME BLACK</t>
  </si>
  <si>
    <t>SNS-CFSBW</t>
  </si>
  <si>
    <t>SONOS BEAM VESA FRAME WHITE</t>
  </si>
  <si>
    <t>AMP</t>
  </si>
  <si>
    <t>SNS-FLXSAWM1021</t>
  </si>
  <si>
    <t>Wall Mount Amp Blk x1</t>
  </si>
  <si>
    <t>SNS-FLXSAWX4WM1021</t>
  </si>
  <si>
    <t>Wall Mount x4 Amp Blk x1</t>
  </si>
  <si>
    <t>SNS-FLXSAX4DK1021</t>
  </si>
  <si>
    <t>Dock x4 Amp Blk x1</t>
  </si>
  <si>
    <t>CONNECT/SUB</t>
  </si>
  <si>
    <t>SNS-FLXSUBB</t>
  </si>
  <si>
    <t>Wall Mount Sub Blk x1</t>
  </si>
  <si>
    <t>SNS-FLXCNWM1012</t>
  </si>
  <si>
    <t>Wall Mount Connect Wht x1</t>
  </si>
  <si>
    <t>SNS-FLXBTWB1011</t>
  </si>
  <si>
    <t>Wall Mount Boost Wht x1</t>
  </si>
  <si>
    <t>MOVE</t>
  </si>
  <si>
    <t>SNS-FLXSMWM1021</t>
  </si>
  <si>
    <t>Wall Mount for Sonos Move</t>
  </si>
  <si>
    <t>SNS-FLXSMFS1051</t>
  </si>
  <si>
    <t>Floor Stand for Sonos Move</t>
  </si>
  <si>
    <t>ARCH</t>
  </si>
  <si>
    <t>SNS-FLXSARWM1021</t>
  </si>
  <si>
    <t xml:space="preserve"> Wall Mount for Sonos Arc</t>
  </si>
  <si>
    <t>SNS-FLXSARTV1021</t>
  </si>
  <si>
    <t xml:space="preserve"> TV Mount for Sonos ARC</t>
  </si>
  <si>
    <t>SNS-CMSARCB</t>
  </si>
  <si>
    <t>Wall Mount dedicated for Sonos ARC black</t>
  </si>
  <si>
    <t>SNS-CMSARCW</t>
  </si>
  <si>
    <t>Wall Mount dedicated for Sonos ARC white</t>
  </si>
  <si>
    <t>Referencia</t>
  </si>
  <si>
    <t>Modelo</t>
  </si>
  <si>
    <t>PVPR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</si>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</sst>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€&quot;"/>
  </numFmts>
  <fonts count="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theme="0" tint="-0.249977111117893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hair">
        <color theme="0" tint="-0.249977111117893"/>
      </right>
      <top style="double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3" fillId="2" borderId="0" applyNumberFormat="0" applyBorder="0" applyAlignment="0" applyProtection="0"/>
  </cellStyleXfs>
  <cellXfs count="19">
    <xf numFmtId="0" fontId="0" fillId="0" borderId="0" xfId="0"/>
    <xf numFmtId="166" fontId="0" fillId="0" borderId="0" xfId="0" applyNumberFormat="1"/>
    <xf numFmtId="0" fontId="4" fillId="4" borderId="1" xfId="0" applyFont="1" applyFill="1" applyBorder="1" applyAlignment="1">
      <alignment horizontal="left" vertical="top" wrapText="1"/>
    </xf>
    <xf numFmtId="166" fontId="4" fillId="4" borderId="1" xfId="0" applyNumberFormat="1" applyFont="1" applyFill="1" applyBorder="1" applyAlignment="1">
      <alignment horizontal="left" vertical="top" wrapText="1"/>
    </xf>
    <xf numFmtId="166" fontId="4" fillId="4" borderId="1" xfId="0" applyNumberFormat="1" applyFont="1" applyFill="1" applyBorder="1" applyAlignment="1">
      <alignment horizontal="right" vertical="top" wrapText="1"/>
    </xf>
    <xf numFmtId="1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2" applyFont="1" applyFill="1" applyBorder="1" applyAlignment="1" applyProtection="1">
      <alignment horizontal="center" vertical="center"/>
    </xf>
    <xf numFmtId="0" fontId="2" fillId="3" borderId="6" xfId="2" applyFont="1" applyFill="1" applyBorder="1" applyAlignment="1" applyProtection="1">
      <alignment horizontal="center" vertical="center"/>
    </xf>
    <xf numFmtId="0" fontId="2" fillId="3" borderId="7" xfId="2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horizontal="center" vertical="top" wrapText="1"/>
    </xf>
    <xf numFmtId="166" fontId="5" fillId="5" borderId="0" xfId="0" applyNumberFormat="1" applyFont="1" applyFill="1" applyAlignment="1">
      <alignment horizontal="center" vertical="top" wrapText="1"/>
    </xf>
    <xf numFmtId="1" fontId="5" fillId="5" borderId="0" xfId="0" applyNumberFormat="1" applyFont="1" applyFill="1" applyAlignment="1">
      <alignment horizontal="center" vertical="top" wrapText="1"/>
    </xf>
  </cellXfs>
  <cellStyles count="3">
    <cellStyle name="Neutral 2" xfId="2" xr:uid="{5AFCCC23-FA83-1040-8211-FAFC99B88C47}"/>
    <cellStyle name="Normal" xfId="0" builtinId="0"/>
    <cellStyle name="Normal 3" xfId="1" xr:uid="{07B2850F-2022-E143-8E8D-8E06676F0FE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060F-1DDD-5D4A-A49D-0BBD9262C163}">
  <dimension ref="A1:D99"/>
  <sheetViews>
    <sheetView tabSelected="1" workbookViewId="0">
      <selection sqref="A1:D1"/>
    </sheetView>
  </sheetViews>
  <sheetFormatPr baseColWidth="10" defaultRowHeight="16" x14ac:dyDescent="0.2"/>
  <cols>
    <col min="1" max="1" width="15.5" customWidth="1"/>
    <col min="2" max="2" width="32.6640625" customWidth="1"/>
    <col min="3" max="3" width="10.83203125" style="1"/>
    <col min="4" max="4" width="21.1640625" customWidth="1"/>
  </cols>
  <sheetData>
    <row r="1" spans="1:4" x14ac:dyDescent="0.2">
      <c r="A1" s="16" t="s">
        <v>184</v>
      </c>
      <c r="B1" s="16" t="s">
        <v>185</v>
      </c>
      <c r="C1" s="17" t="s">
        <v>186</v>
      </c>
      <c r="D1" s="18" t="s">
        <v>187</v>
      </c>
    </row>
    <row r="2" spans="1:4" ht="29" customHeight="1" thickBot="1" x14ac:dyDescent="0.25">
      <c r="A2" s="10" t="s">
        <v>0</v>
      </c>
      <c r="B2" s="11"/>
      <c r="C2" s="11"/>
      <c r="D2" s="12"/>
    </row>
    <row r="3" spans="1:4" ht="29" customHeight="1" thickTop="1" x14ac:dyDescent="0.2">
      <c r="A3" s="13" t="s">
        <v>1</v>
      </c>
      <c r="B3" s="14"/>
      <c r="C3" s="14"/>
      <c r="D3" s="15"/>
    </row>
    <row r="4" spans="1:4" ht="29" customHeight="1" x14ac:dyDescent="0.2">
      <c r="A4" s="2" t="s">
        <v>2</v>
      </c>
      <c r="B4" s="3" t="s">
        <v>3</v>
      </c>
      <c r="C4" s="4">
        <v>578.99709999999993</v>
      </c>
      <c r="D4" s="5">
        <v>8717755777119</v>
      </c>
    </row>
    <row r="5" spans="1:4" ht="29" customHeight="1" x14ac:dyDescent="0.2">
      <c r="A5" s="6" t="s">
        <v>4</v>
      </c>
      <c r="B5" s="7" t="s">
        <v>5</v>
      </c>
      <c r="C5" s="8">
        <v>578.99709999999993</v>
      </c>
      <c r="D5" s="9">
        <v>8717755777126</v>
      </c>
    </row>
    <row r="6" spans="1:4" ht="29" customHeight="1" x14ac:dyDescent="0.2">
      <c r="A6" s="2" t="s">
        <v>6</v>
      </c>
      <c r="B6" s="3" t="s">
        <v>7</v>
      </c>
      <c r="C6" s="4">
        <v>398.9975</v>
      </c>
      <c r="D6" s="5">
        <v>8717755776754</v>
      </c>
    </row>
    <row r="7" spans="1:4" ht="29" customHeight="1" x14ac:dyDescent="0.2">
      <c r="A7" s="6" t="s">
        <v>8</v>
      </c>
      <c r="B7" s="7" t="s">
        <v>9</v>
      </c>
      <c r="C7" s="8">
        <v>398.9975</v>
      </c>
      <c r="D7" s="9">
        <v>8717755777539</v>
      </c>
    </row>
    <row r="8" spans="1:4" ht="29" customHeight="1" x14ac:dyDescent="0.2">
      <c r="A8" s="2" t="s">
        <v>10</v>
      </c>
      <c r="B8" s="3" t="s">
        <v>11</v>
      </c>
      <c r="C8" s="4">
        <v>229.00459999999998</v>
      </c>
      <c r="D8" s="5">
        <v>8717755775757</v>
      </c>
    </row>
    <row r="9" spans="1:4" ht="29" customHeight="1" x14ac:dyDescent="0.2">
      <c r="A9" s="6" t="s">
        <v>12</v>
      </c>
      <c r="B9" s="7" t="s">
        <v>13</v>
      </c>
      <c r="C9" s="8">
        <v>229.00459999999998</v>
      </c>
      <c r="D9" s="9">
        <v>8717755775764</v>
      </c>
    </row>
    <row r="10" spans="1:4" ht="29" customHeight="1" x14ac:dyDescent="0.2">
      <c r="A10" s="2" t="s">
        <v>14</v>
      </c>
      <c r="B10" s="3" t="s">
        <v>15</v>
      </c>
      <c r="C10" s="4">
        <v>198.9966</v>
      </c>
      <c r="D10" s="5">
        <v>8717755776594</v>
      </c>
    </row>
    <row r="11" spans="1:4" ht="29" customHeight="1" thickBot="1" x14ac:dyDescent="0.25">
      <c r="A11" s="6" t="s">
        <v>16</v>
      </c>
      <c r="B11" s="7" t="s">
        <v>17</v>
      </c>
      <c r="C11" s="8">
        <v>198.9966</v>
      </c>
      <c r="D11" s="9">
        <v>8717755776600</v>
      </c>
    </row>
    <row r="12" spans="1:4" ht="29" customHeight="1" thickTop="1" x14ac:dyDescent="0.2">
      <c r="A12" s="13" t="s">
        <v>18</v>
      </c>
      <c r="B12" s="14"/>
      <c r="C12" s="14"/>
      <c r="D12" s="15"/>
    </row>
    <row r="13" spans="1:4" ht="29" customHeight="1" x14ac:dyDescent="0.2">
      <c r="A13" s="6" t="s">
        <v>19</v>
      </c>
      <c r="B13" s="7" t="s">
        <v>20</v>
      </c>
      <c r="C13" s="8">
        <v>899</v>
      </c>
      <c r="D13" s="9">
        <v>8717755777195</v>
      </c>
    </row>
    <row r="14" spans="1:4" ht="29" customHeight="1" x14ac:dyDescent="0.2">
      <c r="A14" s="2" t="s">
        <v>21</v>
      </c>
      <c r="B14" s="3" t="s">
        <v>22</v>
      </c>
      <c r="C14" s="4">
        <v>899</v>
      </c>
      <c r="D14" s="5">
        <v>8717755777201</v>
      </c>
    </row>
    <row r="15" spans="1:4" ht="29" customHeight="1" x14ac:dyDescent="0.2">
      <c r="A15" s="6" t="s">
        <v>23</v>
      </c>
      <c r="B15" s="7" t="s">
        <v>24</v>
      </c>
      <c r="C15" s="8">
        <v>448.99469999999997</v>
      </c>
      <c r="D15" s="9">
        <v>8717755773913</v>
      </c>
    </row>
    <row r="16" spans="1:4" ht="29" customHeight="1" x14ac:dyDescent="0.2">
      <c r="A16" s="2" t="s">
        <v>25</v>
      </c>
      <c r="B16" s="3" t="s">
        <v>26</v>
      </c>
      <c r="C16" s="4">
        <v>448.99469999999997</v>
      </c>
      <c r="D16" s="5">
        <v>8717755773920</v>
      </c>
    </row>
    <row r="17" spans="1:4" ht="29" customHeight="1" x14ac:dyDescent="0.2">
      <c r="A17" s="6" t="s">
        <v>27</v>
      </c>
      <c r="B17" s="7" t="s">
        <v>28</v>
      </c>
      <c r="C17" s="8">
        <v>798.99930000000006</v>
      </c>
      <c r="D17" s="9">
        <v>8717755777256</v>
      </c>
    </row>
    <row r="18" spans="1:4" ht="29" customHeight="1" thickBot="1" x14ac:dyDescent="0.25">
      <c r="A18" s="2" t="s">
        <v>29</v>
      </c>
      <c r="B18" s="3" t="s">
        <v>30</v>
      </c>
      <c r="C18" s="4">
        <v>798.99930000000006</v>
      </c>
      <c r="D18" s="5">
        <v>8717755777263</v>
      </c>
    </row>
    <row r="19" spans="1:4" ht="29" customHeight="1" thickTop="1" x14ac:dyDescent="0.2">
      <c r="A19" s="13" t="s">
        <v>31</v>
      </c>
      <c r="B19" s="14"/>
      <c r="C19" s="14"/>
      <c r="D19" s="15"/>
    </row>
    <row r="20" spans="1:4" ht="29" customHeight="1" x14ac:dyDescent="0.2">
      <c r="A20" s="2" t="s">
        <v>32</v>
      </c>
      <c r="B20" s="3" t="s">
        <v>33</v>
      </c>
      <c r="C20" s="4">
        <v>699.00490000000002</v>
      </c>
      <c r="D20" s="5">
        <v>8717755775696</v>
      </c>
    </row>
    <row r="21" spans="1:4" ht="29" customHeight="1" x14ac:dyDescent="0.2">
      <c r="A21" s="6" t="s">
        <v>34</v>
      </c>
      <c r="B21" s="7" t="s">
        <v>35</v>
      </c>
      <c r="C21" s="8">
        <v>699.00490000000002</v>
      </c>
      <c r="D21" s="9">
        <v>8717755776006</v>
      </c>
    </row>
    <row r="22" spans="1:4" ht="29" customHeight="1" x14ac:dyDescent="0.2">
      <c r="A22" s="2" t="s">
        <v>36</v>
      </c>
      <c r="B22" s="3" t="s">
        <v>37</v>
      </c>
      <c r="C22" s="4">
        <v>899.00580000000002</v>
      </c>
      <c r="D22" s="5">
        <v>8717755776013</v>
      </c>
    </row>
    <row r="23" spans="1:4" ht="29" customHeight="1" thickBot="1" x14ac:dyDescent="0.25">
      <c r="A23" s="6" t="s">
        <v>38</v>
      </c>
      <c r="B23" s="7" t="s">
        <v>39</v>
      </c>
      <c r="C23" s="8">
        <v>448.99469999999997</v>
      </c>
      <c r="D23" s="9">
        <v>8717755776723</v>
      </c>
    </row>
    <row r="24" spans="1:4" ht="29" customHeight="1" thickTop="1" x14ac:dyDescent="0.2">
      <c r="A24" s="13" t="s">
        <v>40</v>
      </c>
      <c r="B24" s="14"/>
      <c r="C24" s="14"/>
      <c r="D24" s="15"/>
    </row>
    <row r="25" spans="1:4" ht="29" customHeight="1" x14ac:dyDescent="0.2">
      <c r="A25" s="6" t="s">
        <v>41</v>
      </c>
      <c r="B25" s="7" t="s">
        <v>42</v>
      </c>
      <c r="C25" s="8">
        <v>69</v>
      </c>
      <c r="D25" s="9">
        <v>8717755774118</v>
      </c>
    </row>
    <row r="26" spans="1:4" ht="29" customHeight="1" x14ac:dyDescent="0.2">
      <c r="A26" s="2" t="s">
        <v>43</v>
      </c>
      <c r="B26" s="3" t="s">
        <v>44</v>
      </c>
      <c r="C26" s="4">
        <v>69</v>
      </c>
      <c r="D26" s="5">
        <v>8717755774125</v>
      </c>
    </row>
    <row r="27" spans="1:4" ht="29" customHeight="1" x14ac:dyDescent="0.2">
      <c r="A27" s="6" t="s">
        <v>45</v>
      </c>
      <c r="B27" s="7" t="s">
        <v>46</v>
      </c>
      <c r="C27" s="8">
        <v>119.00349999999999</v>
      </c>
      <c r="D27" s="9">
        <v>8717755772428</v>
      </c>
    </row>
    <row r="28" spans="1:4" ht="29" customHeight="1" x14ac:dyDescent="0.2">
      <c r="A28" s="2" t="s">
        <v>47</v>
      </c>
      <c r="B28" s="3" t="s">
        <v>48</v>
      </c>
      <c r="C28" s="4">
        <v>699.00490000000002</v>
      </c>
      <c r="D28" s="5">
        <v>8717755775993</v>
      </c>
    </row>
    <row r="29" spans="1:4" ht="29" customHeight="1" x14ac:dyDescent="0.2">
      <c r="A29" s="6" t="s">
        <v>49</v>
      </c>
      <c r="B29" s="7" t="s">
        <v>50</v>
      </c>
      <c r="C29" s="8">
        <v>79.896299999999997</v>
      </c>
      <c r="D29" s="9">
        <v>8717755776785</v>
      </c>
    </row>
    <row r="30" spans="1:4" ht="29" customHeight="1" x14ac:dyDescent="0.2">
      <c r="A30" s="2" t="s">
        <v>51</v>
      </c>
      <c r="B30" s="3" t="s">
        <v>52</v>
      </c>
      <c r="C30" s="4">
        <v>29.947499999999998</v>
      </c>
      <c r="D30" s="5">
        <v>8717755775313</v>
      </c>
    </row>
    <row r="31" spans="1:4" ht="29" customHeight="1" x14ac:dyDescent="0.2">
      <c r="A31" s="6" t="s">
        <v>53</v>
      </c>
      <c r="B31" s="7" t="s">
        <v>54</v>
      </c>
      <c r="C31" s="8">
        <v>29.947499999999998</v>
      </c>
      <c r="D31" s="9">
        <v>8717755775306</v>
      </c>
    </row>
    <row r="32" spans="1:4" ht="29" customHeight="1" x14ac:dyDescent="0.2">
      <c r="A32" s="2" t="s">
        <v>55</v>
      </c>
      <c r="B32" s="3" t="s">
        <v>56</v>
      </c>
      <c r="C32" s="4">
        <v>29.947499999999998</v>
      </c>
      <c r="D32" s="5">
        <v>8717755775238</v>
      </c>
    </row>
    <row r="33" spans="1:4" ht="29" customHeight="1" x14ac:dyDescent="0.2">
      <c r="A33" s="6" t="s">
        <v>57</v>
      </c>
      <c r="B33" s="7" t="s">
        <v>58</v>
      </c>
      <c r="C33" s="8">
        <v>29.947499999999998</v>
      </c>
      <c r="D33" s="9">
        <v>8717755775221</v>
      </c>
    </row>
    <row r="34" spans="1:4" ht="29" customHeight="1" x14ac:dyDescent="0.2">
      <c r="A34" s="2" t="s">
        <v>59</v>
      </c>
      <c r="B34" s="3" t="s">
        <v>60</v>
      </c>
      <c r="C34" s="4">
        <v>19.952899999999996</v>
      </c>
      <c r="D34" s="5">
        <v>8717755775269</v>
      </c>
    </row>
    <row r="35" spans="1:4" ht="29" customHeight="1" x14ac:dyDescent="0.2">
      <c r="A35" s="6" t="s">
        <v>61</v>
      </c>
      <c r="B35" s="7" t="s">
        <v>62</v>
      </c>
      <c r="C35" s="8">
        <v>19.904499999999999</v>
      </c>
      <c r="D35" s="9">
        <v>8717755776952</v>
      </c>
    </row>
    <row r="36" spans="1:4" ht="29" customHeight="1" x14ac:dyDescent="0.2">
      <c r="A36" s="2" t="s">
        <v>63</v>
      </c>
      <c r="B36" s="3" t="s">
        <v>64</v>
      </c>
      <c r="C36" s="4">
        <v>69.950100000000006</v>
      </c>
      <c r="D36" s="5">
        <v>8717755775375</v>
      </c>
    </row>
    <row r="37" spans="1:4" ht="29" customHeight="1" x14ac:dyDescent="0.2">
      <c r="A37" s="6" t="s">
        <v>65</v>
      </c>
      <c r="B37" s="7" t="s">
        <v>66</v>
      </c>
      <c r="C37" s="8">
        <v>18.997</v>
      </c>
      <c r="D37" s="9">
        <v>8717755776907</v>
      </c>
    </row>
    <row r="38" spans="1:4" ht="29" customHeight="1" x14ac:dyDescent="0.2">
      <c r="A38" s="2" t="s">
        <v>67</v>
      </c>
      <c r="B38" s="3" t="s">
        <v>68</v>
      </c>
      <c r="C38" s="4">
        <v>229.00459999999998</v>
      </c>
      <c r="D38" s="5">
        <v>8717755775399</v>
      </c>
    </row>
    <row r="39" spans="1:4" ht="29" customHeight="1" x14ac:dyDescent="0.2">
      <c r="A39" s="6" t="s">
        <v>69</v>
      </c>
      <c r="B39" s="7" t="s">
        <v>70</v>
      </c>
      <c r="C39" s="8">
        <v>229.00459999999998</v>
      </c>
      <c r="D39" s="9">
        <v>8717755775382</v>
      </c>
    </row>
    <row r="40" spans="1:4" ht="29" customHeight="1" x14ac:dyDescent="0.2">
      <c r="A40" s="2" t="s">
        <v>71</v>
      </c>
      <c r="B40" s="3" t="s">
        <v>72</v>
      </c>
      <c r="C40" s="4">
        <v>49.004999999999995</v>
      </c>
      <c r="D40" s="5">
        <v>8717755776082</v>
      </c>
    </row>
    <row r="41" spans="1:4" ht="29" customHeight="1" x14ac:dyDescent="0.2">
      <c r="A41" s="6" t="s">
        <v>73</v>
      </c>
      <c r="B41" s="7" t="s">
        <v>74</v>
      </c>
      <c r="C41" s="8">
        <v>49.004999999999995</v>
      </c>
      <c r="D41" s="9">
        <v>8717755776099</v>
      </c>
    </row>
    <row r="42" spans="1:4" ht="29" customHeight="1" x14ac:dyDescent="0.2">
      <c r="A42" s="2" t="s">
        <v>75</v>
      </c>
      <c r="B42" s="3" t="s">
        <v>76</v>
      </c>
      <c r="C42" s="4">
        <v>49.004999999999995</v>
      </c>
      <c r="D42" s="5">
        <v>8717755776105</v>
      </c>
    </row>
    <row r="43" spans="1:4" ht="29" customHeight="1" x14ac:dyDescent="0.2">
      <c r="A43" s="6" t="s">
        <v>77</v>
      </c>
      <c r="B43" s="7" t="s">
        <v>78</v>
      </c>
      <c r="C43" s="8">
        <v>99.002199999999988</v>
      </c>
      <c r="D43" s="9">
        <v>8717755776112</v>
      </c>
    </row>
    <row r="44" spans="1:4" ht="29" customHeight="1" x14ac:dyDescent="0.2">
      <c r="A44" s="2" t="s">
        <v>79</v>
      </c>
      <c r="B44" s="3" t="s">
        <v>80</v>
      </c>
      <c r="C44" s="4">
        <v>19.952899999999996</v>
      </c>
      <c r="D44" s="5">
        <v>8717755775351</v>
      </c>
    </row>
    <row r="45" spans="1:4" ht="29" customHeight="1" thickBot="1" x14ac:dyDescent="0.25">
      <c r="A45" s="6" t="s">
        <v>81</v>
      </c>
      <c r="B45" s="7" t="s">
        <v>82</v>
      </c>
      <c r="C45" s="8">
        <v>19.952899999999996</v>
      </c>
      <c r="D45" s="9">
        <v>8717755775276</v>
      </c>
    </row>
    <row r="46" spans="1:4" ht="29" customHeight="1" thickTop="1" thickBot="1" x14ac:dyDescent="0.25">
      <c r="A46" s="13" t="s">
        <v>83</v>
      </c>
      <c r="B46" s="14"/>
      <c r="C46" s="14"/>
      <c r="D46" s="15"/>
    </row>
    <row r="47" spans="1:4" ht="29" customHeight="1" thickTop="1" x14ac:dyDescent="0.2">
      <c r="A47" s="13" t="s">
        <v>84</v>
      </c>
      <c r="B47" s="14"/>
      <c r="C47" s="14"/>
      <c r="D47" s="15"/>
    </row>
    <row r="48" spans="1:4" ht="29" customHeight="1" x14ac:dyDescent="0.2">
      <c r="A48" s="2" t="s">
        <v>85</v>
      </c>
      <c r="B48" s="3" t="s">
        <v>86</v>
      </c>
      <c r="C48" s="4">
        <v>34.993200000000002</v>
      </c>
      <c r="D48" s="5">
        <v>652508362328</v>
      </c>
    </row>
    <row r="49" spans="1:4" ht="29" customHeight="1" x14ac:dyDescent="0.2">
      <c r="A49" s="6" t="s">
        <v>87</v>
      </c>
      <c r="B49" s="7" t="s">
        <v>88</v>
      </c>
      <c r="C49" s="8">
        <v>34.993200000000002</v>
      </c>
      <c r="D49" s="9">
        <v>652508362335</v>
      </c>
    </row>
    <row r="50" spans="1:4" ht="29" customHeight="1" x14ac:dyDescent="0.2">
      <c r="A50" s="2" t="s">
        <v>89</v>
      </c>
      <c r="B50" s="3" t="s">
        <v>90</v>
      </c>
      <c r="C50" s="4">
        <v>189.99420000000001</v>
      </c>
      <c r="D50" s="5">
        <v>713541217652</v>
      </c>
    </row>
    <row r="51" spans="1:4" ht="29" customHeight="1" x14ac:dyDescent="0.2">
      <c r="A51" s="6" t="s">
        <v>91</v>
      </c>
      <c r="B51" s="7" t="s">
        <v>92</v>
      </c>
      <c r="C51" s="8">
        <v>189.99420000000001</v>
      </c>
      <c r="D51" s="9">
        <v>713541217669</v>
      </c>
    </row>
    <row r="52" spans="1:4" ht="29" customHeight="1" x14ac:dyDescent="0.2">
      <c r="A52" s="2" t="s">
        <v>93</v>
      </c>
      <c r="B52" s="3" t="s">
        <v>94</v>
      </c>
      <c r="C52" s="4">
        <v>139.98489999999998</v>
      </c>
      <c r="D52" s="5">
        <v>713541217645</v>
      </c>
    </row>
    <row r="53" spans="1:4" ht="29" customHeight="1" x14ac:dyDescent="0.2">
      <c r="A53" s="6" t="s">
        <v>95</v>
      </c>
      <c r="B53" s="7" t="s">
        <v>96</v>
      </c>
      <c r="C53" s="8">
        <v>29.995899999999999</v>
      </c>
      <c r="D53" s="9">
        <v>5057964000008</v>
      </c>
    </row>
    <row r="54" spans="1:4" ht="29" customHeight="1" x14ac:dyDescent="0.2">
      <c r="A54" s="2" t="s">
        <v>97</v>
      </c>
      <c r="B54" s="3" t="s">
        <v>98</v>
      </c>
      <c r="C54" s="4">
        <v>29.995899999999999</v>
      </c>
      <c r="D54" s="5">
        <v>5057964000015</v>
      </c>
    </row>
    <row r="55" spans="1:4" ht="29" customHeight="1" x14ac:dyDescent="0.2">
      <c r="A55" s="6" t="s">
        <v>99</v>
      </c>
      <c r="B55" s="7" t="s">
        <v>100</v>
      </c>
      <c r="C55" s="8">
        <v>199.9888</v>
      </c>
      <c r="D55" s="9">
        <v>5057964000145</v>
      </c>
    </row>
    <row r="56" spans="1:4" ht="29" customHeight="1" x14ac:dyDescent="0.2">
      <c r="A56" s="2" t="s">
        <v>101</v>
      </c>
      <c r="B56" s="3" t="s">
        <v>102</v>
      </c>
      <c r="C56" s="4">
        <v>199.9888</v>
      </c>
      <c r="D56" s="5">
        <v>5057964000152</v>
      </c>
    </row>
    <row r="57" spans="1:4" ht="29" customHeight="1" x14ac:dyDescent="0.2">
      <c r="A57" s="6" t="s">
        <v>103</v>
      </c>
      <c r="B57" s="7" t="s">
        <v>104</v>
      </c>
      <c r="C57" s="8">
        <v>84.990399999999994</v>
      </c>
      <c r="D57" s="9">
        <v>652508362373</v>
      </c>
    </row>
    <row r="58" spans="1:4" ht="29" customHeight="1" x14ac:dyDescent="0.2">
      <c r="A58" s="2" t="s">
        <v>105</v>
      </c>
      <c r="B58" s="3" t="s">
        <v>106</v>
      </c>
      <c r="C58" s="4">
        <v>84.990399999999994</v>
      </c>
      <c r="D58" s="5">
        <v>652508362366</v>
      </c>
    </row>
    <row r="59" spans="1:4" ht="29" customHeight="1" x14ac:dyDescent="0.2">
      <c r="A59" s="6" t="s">
        <v>107</v>
      </c>
      <c r="B59" s="7" t="s">
        <v>108</v>
      </c>
      <c r="C59" s="8">
        <v>69.647599999999997</v>
      </c>
      <c r="D59" s="9" t="s">
        <v>109</v>
      </c>
    </row>
    <row r="60" spans="1:4" ht="29" customHeight="1" x14ac:dyDescent="0.2">
      <c r="A60" s="2" t="s">
        <v>110</v>
      </c>
      <c r="B60" s="3" t="s">
        <v>111</v>
      </c>
      <c r="C60" s="4">
        <v>34.8964</v>
      </c>
      <c r="D60" s="5">
        <v>8713222015753</v>
      </c>
    </row>
    <row r="61" spans="1:4" ht="29" customHeight="1" x14ac:dyDescent="0.2">
      <c r="A61" s="6" t="s">
        <v>112</v>
      </c>
      <c r="B61" s="7" t="s">
        <v>113</v>
      </c>
      <c r="C61" s="8">
        <v>34.8964</v>
      </c>
      <c r="D61" s="9">
        <v>8713222015760</v>
      </c>
    </row>
    <row r="62" spans="1:4" ht="29" customHeight="1" x14ac:dyDescent="0.2">
      <c r="A62" s="2" t="s">
        <v>114</v>
      </c>
      <c r="B62" s="3" t="s">
        <v>115</v>
      </c>
      <c r="C62" s="4">
        <v>69.986400000000003</v>
      </c>
      <c r="D62" s="5">
        <v>8713222015975</v>
      </c>
    </row>
    <row r="63" spans="1:4" ht="29" customHeight="1" thickBot="1" x14ac:dyDescent="0.25">
      <c r="A63" s="6" t="s">
        <v>116</v>
      </c>
      <c r="B63" s="7" t="s">
        <v>117</v>
      </c>
      <c r="C63" s="8">
        <v>69.986400000000003</v>
      </c>
      <c r="D63" s="9">
        <v>8713222015982</v>
      </c>
    </row>
    <row r="64" spans="1:4" ht="29" customHeight="1" thickTop="1" x14ac:dyDescent="0.2">
      <c r="A64" s="13" t="s">
        <v>118</v>
      </c>
      <c r="B64" s="14"/>
      <c r="C64" s="14"/>
      <c r="D64" s="15"/>
    </row>
    <row r="65" spans="1:4" ht="29" customHeight="1" x14ac:dyDescent="0.2">
      <c r="A65" s="6" t="s">
        <v>119</v>
      </c>
      <c r="B65" s="7" t="s">
        <v>120</v>
      </c>
      <c r="C65" s="8">
        <v>49.985100000000003</v>
      </c>
      <c r="D65" s="9">
        <v>602519116533</v>
      </c>
    </row>
    <row r="66" spans="1:4" ht="29" customHeight="1" x14ac:dyDescent="0.2">
      <c r="A66" s="2" t="s">
        <v>121</v>
      </c>
      <c r="B66" s="3" t="s">
        <v>122</v>
      </c>
      <c r="C66" s="4">
        <v>149.99159999999998</v>
      </c>
      <c r="D66" s="5">
        <v>713541217607</v>
      </c>
    </row>
    <row r="67" spans="1:4" ht="29" customHeight="1" x14ac:dyDescent="0.2">
      <c r="A67" s="6" t="s">
        <v>123</v>
      </c>
      <c r="B67" s="7" t="s">
        <v>124</v>
      </c>
      <c r="C67" s="8">
        <v>149.99159999999998</v>
      </c>
      <c r="D67" s="9">
        <v>713541217614</v>
      </c>
    </row>
    <row r="68" spans="1:4" ht="29" customHeight="1" x14ac:dyDescent="0.2">
      <c r="A68" s="2" t="s">
        <v>125</v>
      </c>
      <c r="B68" s="3" t="s">
        <v>126</v>
      </c>
      <c r="C68" s="4">
        <v>249.98599999999999</v>
      </c>
      <c r="D68" s="5">
        <v>600740998843</v>
      </c>
    </row>
    <row r="69" spans="1:4" ht="29" customHeight="1" x14ac:dyDescent="0.2">
      <c r="A69" s="6" t="s">
        <v>127</v>
      </c>
      <c r="B69" s="7" t="s">
        <v>128</v>
      </c>
      <c r="C69" s="8">
        <v>249.98599999999999</v>
      </c>
      <c r="D69" s="9">
        <v>600740998850</v>
      </c>
    </row>
    <row r="70" spans="1:4" ht="29" customHeight="1" x14ac:dyDescent="0.2">
      <c r="A70" s="2" t="s">
        <v>129</v>
      </c>
      <c r="B70" s="3" t="s">
        <v>130</v>
      </c>
      <c r="C70" s="4">
        <v>89.987700000000004</v>
      </c>
      <c r="D70" s="5">
        <v>713541217485</v>
      </c>
    </row>
    <row r="71" spans="1:4" ht="29" customHeight="1" thickBot="1" x14ac:dyDescent="0.25">
      <c r="A71" s="6" t="s">
        <v>131</v>
      </c>
      <c r="B71" s="7" t="s">
        <v>132</v>
      </c>
      <c r="C71" s="8">
        <v>89.987700000000004</v>
      </c>
      <c r="D71" s="9">
        <v>713541217492</v>
      </c>
    </row>
    <row r="72" spans="1:4" ht="29" customHeight="1" thickTop="1" x14ac:dyDescent="0.2">
      <c r="A72" s="13" t="s">
        <v>133</v>
      </c>
      <c r="B72" s="14"/>
      <c r="C72" s="14"/>
      <c r="D72" s="15"/>
    </row>
    <row r="73" spans="1:4" ht="29" customHeight="1" x14ac:dyDescent="0.2">
      <c r="A73" s="6" t="s">
        <v>134</v>
      </c>
      <c r="B73" s="7" t="s">
        <v>135</v>
      </c>
      <c r="C73" s="8">
        <v>199.9888</v>
      </c>
      <c r="D73" s="9">
        <v>706352961098</v>
      </c>
    </row>
    <row r="74" spans="1:4" ht="29" customHeight="1" x14ac:dyDescent="0.2">
      <c r="A74" s="2" t="s">
        <v>136</v>
      </c>
      <c r="B74" s="3" t="s">
        <v>137</v>
      </c>
      <c r="C74" s="4">
        <v>449.98689999999999</v>
      </c>
      <c r="D74" s="5">
        <v>706352961104</v>
      </c>
    </row>
    <row r="75" spans="1:4" ht="29" customHeight="1" x14ac:dyDescent="0.2">
      <c r="A75" s="6" t="s">
        <v>138</v>
      </c>
      <c r="B75" s="7" t="s">
        <v>139</v>
      </c>
      <c r="C75" s="8">
        <v>99.994399999999999</v>
      </c>
      <c r="D75" s="9">
        <v>706352961111</v>
      </c>
    </row>
    <row r="76" spans="1:4" ht="29" customHeight="1" x14ac:dyDescent="0.2">
      <c r="A76" s="2" t="s">
        <v>140</v>
      </c>
      <c r="B76" s="3" t="s">
        <v>141</v>
      </c>
      <c r="C76" s="4">
        <v>58.999599999999994</v>
      </c>
      <c r="D76" s="5">
        <v>5057964001197</v>
      </c>
    </row>
    <row r="77" spans="1:4" ht="29" customHeight="1" x14ac:dyDescent="0.2">
      <c r="A77" s="6" t="s">
        <v>142</v>
      </c>
      <c r="B77" s="7" t="s">
        <v>143</v>
      </c>
      <c r="C77" s="8">
        <v>58.999599999999994</v>
      </c>
      <c r="D77" s="9">
        <v>5057964001203</v>
      </c>
    </row>
    <row r="78" spans="1:4" ht="29" customHeight="1" x14ac:dyDescent="0.2">
      <c r="A78" s="2" t="s">
        <v>144</v>
      </c>
      <c r="B78" s="3" t="s">
        <v>145</v>
      </c>
      <c r="C78" s="4">
        <v>269.9873</v>
      </c>
      <c r="D78" s="5">
        <v>706352961050</v>
      </c>
    </row>
    <row r="79" spans="1:4" ht="29" customHeight="1" x14ac:dyDescent="0.2">
      <c r="A79" s="6" t="s">
        <v>146</v>
      </c>
      <c r="B79" s="7" t="s">
        <v>147</v>
      </c>
      <c r="C79" s="8">
        <v>269.9873</v>
      </c>
      <c r="D79" s="9">
        <v>706352961067</v>
      </c>
    </row>
    <row r="80" spans="1:4" ht="29" customHeight="1" x14ac:dyDescent="0.2">
      <c r="A80" s="2" t="s">
        <v>148</v>
      </c>
      <c r="B80" s="3" t="s">
        <v>149</v>
      </c>
      <c r="C80" s="4">
        <v>119.9957</v>
      </c>
      <c r="D80" s="5">
        <v>706352961081</v>
      </c>
    </row>
    <row r="81" spans="1:4" ht="29" customHeight="1" x14ac:dyDescent="0.2">
      <c r="A81" s="6" t="s">
        <v>150</v>
      </c>
      <c r="B81" s="7" t="s">
        <v>151</v>
      </c>
      <c r="C81" s="8">
        <v>119.9957</v>
      </c>
      <c r="D81" s="9">
        <v>706352961074</v>
      </c>
    </row>
    <row r="82" spans="1:4" ht="29" customHeight="1" x14ac:dyDescent="0.2">
      <c r="A82" s="2" t="s">
        <v>152</v>
      </c>
      <c r="B82" s="3" t="s">
        <v>153</v>
      </c>
      <c r="C82" s="4">
        <v>99.002199999999988</v>
      </c>
      <c r="D82" s="5">
        <v>8713222016491</v>
      </c>
    </row>
    <row r="83" spans="1:4" ht="29" customHeight="1" thickBot="1" x14ac:dyDescent="0.25">
      <c r="A83" s="6" t="s">
        <v>154</v>
      </c>
      <c r="B83" s="7" t="s">
        <v>155</v>
      </c>
      <c r="C83" s="8">
        <v>99.002199999999988</v>
      </c>
      <c r="D83" s="9">
        <v>8713222016484</v>
      </c>
    </row>
    <row r="84" spans="1:4" ht="29" customHeight="1" thickTop="1" x14ac:dyDescent="0.2">
      <c r="A84" s="13" t="s">
        <v>156</v>
      </c>
      <c r="B84" s="14"/>
      <c r="C84" s="14"/>
      <c r="D84" s="15"/>
    </row>
    <row r="85" spans="1:4" ht="29" customHeight="1" x14ac:dyDescent="0.2">
      <c r="A85" s="6" t="s">
        <v>157</v>
      </c>
      <c r="B85" s="7" t="s">
        <v>158</v>
      </c>
      <c r="C85" s="8">
        <v>69.986400000000003</v>
      </c>
      <c r="D85" s="9">
        <v>5057964000381</v>
      </c>
    </row>
    <row r="86" spans="1:4" ht="29" customHeight="1" x14ac:dyDescent="0.2">
      <c r="A86" s="2" t="s">
        <v>159</v>
      </c>
      <c r="B86" s="3" t="s">
        <v>160</v>
      </c>
      <c r="C86" s="4">
        <v>249.98599999999999</v>
      </c>
      <c r="D86" s="5">
        <v>5057964000398</v>
      </c>
    </row>
    <row r="87" spans="1:4" ht="29" customHeight="1" thickBot="1" x14ac:dyDescent="0.25">
      <c r="A87" s="6" t="s">
        <v>161</v>
      </c>
      <c r="B87" s="7" t="s">
        <v>162</v>
      </c>
      <c r="C87" s="8">
        <v>224.98739999999998</v>
      </c>
      <c r="D87" s="9">
        <v>5057964000404</v>
      </c>
    </row>
    <row r="88" spans="1:4" ht="29" customHeight="1" thickTop="1" x14ac:dyDescent="0.2">
      <c r="A88" s="13" t="s">
        <v>163</v>
      </c>
      <c r="B88" s="14"/>
      <c r="C88" s="14"/>
      <c r="D88" s="15"/>
    </row>
    <row r="89" spans="1:4" ht="29" customHeight="1" x14ac:dyDescent="0.2">
      <c r="A89" s="6" t="s">
        <v>164</v>
      </c>
      <c r="B89" s="7" t="s">
        <v>165</v>
      </c>
      <c r="C89" s="8">
        <v>84.990399999999994</v>
      </c>
      <c r="D89" s="9">
        <v>639713328127</v>
      </c>
    </row>
    <row r="90" spans="1:4" ht="29" customHeight="1" x14ac:dyDescent="0.2">
      <c r="A90" s="2" t="s">
        <v>166</v>
      </c>
      <c r="B90" s="3" t="s">
        <v>167</v>
      </c>
      <c r="C90" s="4">
        <v>49.985100000000003</v>
      </c>
      <c r="D90" s="5">
        <v>602519116519</v>
      </c>
    </row>
    <row r="91" spans="1:4" ht="29" customHeight="1" thickBot="1" x14ac:dyDescent="0.25">
      <c r="A91" s="6" t="s">
        <v>168</v>
      </c>
      <c r="B91" s="7" t="s">
        <v>169</v>
      </c>
      <c r="C91" s="8">
        <v>34.993200000000002</v>
      </c>
      <c r="D91" s="9">
        <v>702380996156</v>
      </c>
    </row>
    <row r="92" spans="1:4" ht="29" customHeight="1" thickTop="1" x14ac:dyDescent="0.2">
      <c r="A92" s="13" t="s">
        <v>170</v>
      </c>
      <c r="B92" s="14"/>
      <c r="C92" s="14"/>
      <c r="D92" s="15"/>
    </row>
    <row r="93" spans="1:4" ht="29" customHeight="1" x14ac:dyDescent="0.2">
      <c r="A93" s="6" t="s">
        <v>171</v>
      </c>
      <c r="B93" s="7" t="s">
        <v>172</v>
      </c>
      <c r="C93" s="8">
        <v>29.995899999999999</v>
      </c>
      <c r="D93" s="9">
        <v>5057964001722</v>
      </c>
    </row>
    <row r="94" spans="1:4" ht="29" customHeight="1" thickBot="1" x14ac:dyDescent="0.25">
      <c r="A94" s="2" t="s">
        <v>173</v>
      </c>
      <c r="B94" s="3" t="s">
        <v>174</v>
      </c>
      <c r="C94" s="4">
        <v>149.99159999999998</v>
      </c>
      <c r="D94" s="5">
        <v>5057964001821</v>
      </c>
    </row>
    <row r="95" spans="1:4" ht="29" customHeight="1" thickTop="1" x14ac:dyDescent="0.2">
      <c r="A95" s="13" t="s">
        <v>175</v>
      </c>
      <c r="B95" s="14"/>
      <c r="C95" s="14"/>
      <c r="D95" s="15"/>
    </row>
    <row r="96" spans="1:4" ht="29" customHeight="1" x14ac:dyDescent="0.2">
      <c r="A96" s="2" t="s">
        <v>176</v>
      </c>
      <c r="B96" s="3" t="s">
        <v>177</v>
      </c>
      <c r="C96" s="4">
        <v>69.901700000000005</v>
      </c>
      <c r="D96" s="5">
        <v>5057964002224</v>
      </c>
    </row>
    <row r="97" spans="1:4" ht="29" customHeight="1" x14ac:dyDescent="0.2">
      <c r="A97" s="6" t="s">
        <v>178</v>
      </c>
      <c r="B97" s="7" t="s">
        <v>179</v>
      </c>
      <c r="C97" s="8">
        <v>99.897599999999997</v>
      </c>
      <c r="D97" s="9">
        <v>5057964002217</v>
      </c>
    </row>
    <row r="98" spans="1:4" ht="29" customHeight="1" x14ac:dyDescent="0.2">
      <c r="A98" s="2" t="s">
        <v>180</v>
      </c>
      <c r="B98" s="3" t="s">
        <v>181</v>
      </c>
      <c r="C98" s="4">
        <v>59.991799999999998</v>
      </c>
      <c r="D98" s="5">
        <v>8713222018648</v>
      </c>
    </row>
    <row r="99" spans="1:4" ht="29" customHeight="1" x14ac:dyDescent="0.2">
      <c r="A99" s="6" t="s">
        <v>182</v>
      </c>
      <c r="B99" s="7" t="s">
        <v>183</v>
      </c>
      <c r="C99" s="8">
        <v>59.991799999999998</v>
      </c>
      <c r="D99" s="9">
        <v>8713222018655</v>
      </c>
    </row>
  </sheetData>
  <mergeCells count="13">
    <mergeCell ref="A95:D95"/>
    <mergeCell ref="A47:D47"/>
    <mergeCell ref="A64:D64"/>
    <mergeCell ref="A72:D72"/>
    <mergeCell ref="A84:D84"/>
    <mergeCell ref="A88:D88"/>
    <mergeCell ref="A92:D92"/>
    <mergeCell ref="A2:D2"/>
    <mergeCell ref="A3:D3"/>
    <mergeCell ref="A12:D12"/>
    <mergeCell ref="A19:D19"/>
    <mergeCell ref="A24:D24"/>
    <mergeCell ref="A46:D46"/>
  </mergeCells>
  <conditionalFormatting sqref="A2:A3">
    <cfRule type="duplicateValues" dxfId="5" priority="9"/>
  </conditionalFormatting>
  <conditionalFormatting sqref="A4:A11 A13:A18 A20:A23 A25:A45 A48:A63 A65:A71 A73:A83 A85:A87 A89:A91 A93:A94 A96:A99">
    <cfRule type="duplicateValues" dxfId="4" priority="10"/>
  </conditionalFormatting>
  <conditionalFormatting sqref="B4:B11 B13:B18 B20:B23 B25:B45 B48:B63 B65:B71 B73:B83 B85:B87 B89:B91 B93:B94 B96:B99">
    <cfRule type="duplicateValues" dxfId="3" priority="21"/>
  </conditionalFormatting>
  <conditionalFormatting sqref="D4:D11 D13:D18 D20:D23 D25:D45 D48:D63 D65:D71 D73:D83 D85:D87 D89:D91 D93:D94 D96:D99">
    <cfRule type="duplicateValues" dxfId="2" priority="32"/>
    <cfRule type="duplicateValues" dxfId="1" priority="33"/>
  </conditionalFormatting>
  <conditionalFormatting sqref="A95 A92 A88 A84 A72 A64 A46:A47 A24 A19 A12">
    <cfRule type="duplicateValues" dxfId="0" priority="5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2020-10-15T10:49:09Z</dcterms:created>
  <dcterms:modified xsi:type="dcterms:W3CDTF">2020-10-15T10:52:03Z</dcterms:modified>
</cp:coreProperties>
</file>